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<sst xmlns="http://schemas.openxmlformats.org/spreadsheetml/2006/main" count="54" uniqueCount="35">
  <si>
    <t>附件</t>
  </si>
  <si>
    <t>和林格尔县2025年下半年申报绿色通道中级职称评审人员汇总花名册</t>
  </si>
  <si>
    <t>序号</t>
  </si>
  <si>
    <t>申报地区/单位（旗县区、市直）</t>
  </si>
  <si>
    <t>所在单位</t>
  </si>
  <si>
    <t>姓名</t>
  </si>
  <si>
    <t>性别</t>
  </si>
  <si>
    <t>民族</t>
  </si>
  <si>
    <t>出生年月</t>
  </si>
  <si>
    <t>学历</t>
  </si>
  <si>
    <t>毕业院校及时间</t>
  </si>
  <si>
    <t>所学专业</t>
  </si>
  <si>
    <t>现有资格及取得时间</t>
  </si>
  <si>
    <t>申报职称专业</t>
  </si>
  <si>
    <t>现从事专业</t>
  </si>
  <si>
    <t>申报资格名称</t>
  </si>
  <si>
    <t>继续教育</t>
  </si>
  <si>
    <t>备注</t>
  </si>
  <si>
    <t>和林格尔县</t>
  </si>
  <si>
    <t>蒙草生态环境
（集团）股份有限公司</t>
  </si>
  <si>
    <t>闫伊茹</t>
  </si>
  <si>
    <t>女</t>
  </si>
  <si>
    <t>蒙古族</t>
  </si>
  <si>
    <t>硕士研究生</t>
  </si>
  <si>
    <t>内蒙古大学
2021年7月1日</t>
  </si>
  <si>
    <t>生物学</t>
  </si>
  <si>
    <t>无</t>
  </si>
  <si>
    <t>林草工程</t>
  </si>
  <si>
    <t>林草工程师</t>
  </si>
  <si>
    <t>杨英英</t>
  </si>
  <si>
    <t>汉族</t>
  </si>
  <si>
    <t>三峡大学
2022年6月30日</t>
  </si>
  <si>
    <t>张志霞</t>
  </si>
  <si>
    <t>内蒙古农业大学
2023年6月28日</t>
  </si>
  <si>
    <t>蔬菜学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</si>
</sst>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  <scheme val="minor"/>
    </font>
    <font>
      <sz val="24"/>
      <name val="黑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9" fillId="17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0" fillId="18" borderId="5" applyNumberFormat="false" applyAlignment="false" applyProtection="false">
      <alignment vertical="center"/>
    </xf>
    <xf numFmtId="0" fontId="24" fillId="17" borderId="6" applyNumberFormat="false" applyAlignment="false" applyProtection="false">
      <alignment vertical="center"/>
    </xf>
    <xf numFmtId="0" fontId="28" fillId="30" borderId="8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/>
    </xf>
    <xf numFmtId="0" fontId="6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/>
    </xf>
    <xf numFmtId="0" fontId="10" fillId="2" borderId="1" xfId="0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/>
    </xf>
    <xf numFmtId="14" fontId="10" fillId="2" borderId="1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6"/>
  <sheetViews>
    <sheetView tabSelected="1" zoomScale="68" zoomScaleNormal="68" workbookViewId="0">
      <selection activeCell="Q3" sqref="Q3"/>
    </sheetView>
  </sheetViews>
  <sheetFormatPr defaultColWidth="9" defaultRowHeight="13.5" outlineLevelRow="5"/>
  <cols>
    <col min="1" max="1" width="5.10833333333333" style="5" customWidth="true"/>
    <col min="2" max="2" width="15.425" style="5" customWidth="true"/>
    <col min="3" max="3" width="29.6833333333333" style="5" customWidth="true"/>
    <col min="4" max="4" width="8.775" style="5" customWidth="true"/>
    <col min="5" max="5" width="8.33333333333333" style="5" customWidth="true"/>
    <col min="6" max="6" width="10.1083333333333" style="5" customWidth="true"/>
    <col min="7" max="7" width="18" style="5" customWidth="true"/>
    <col min="8" max="8" width="9.10833333333333" style="5" customWidth="true"/>
    <col min="9" max="9" width="19.7166666666667" style="5" customWidth="true"/>
    <col min="10" max="10" width="16.6666666666667" style="5" customWidth="true"/>
    <col min="11" max="11" width="12.4416666666667" style="5" customWidth="true"/>
    <col min="12" max="12" width="21.1083333333333" style="5" customWidth="true"/>
    <col min="13" max="13" width="20.8833333333333" style="5" customWidth="true"/>
    <col min="14" max="14" width="20.6666666666667" style="5" customWidth="true"/>
    <col min="15" max="15" width="13.2333333333333" style="5" customWidth="true"/>
    <col min="16" max="16" width="10.5583333333333" style="5" customWidth="true"/>
    <col min="17" max="16383" width="9" style="5"/>
  </cols>
  <sheetData>
    <row r="1" s="1" customFormat="true" ht="40" customHeight="true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true" ht="60" customHeight="true" spans="1:25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</row>
    <row r="3" s="3" customFormat="true" ht="73.95" customHeight="true" spans="1:251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</row>
    <row r="4" s="4" customFormat="true" ht="93" customHeight="true" spans="1:16">
      <c r="A4" s="10">
        <v>1</v>
      </c>
      <c r="B4" s="11" t="s">
        <v>18</v>
      </c>
      <c r="C4" s="11" t="s">
        <v>19</v>
      </c>
      <c r="D4" s="12" t="s">
        <v>20</v>
      </c>
      <c r="E4" s="12" t="s">
        <v>21</v>
      </c>
      <c r="F4" s="12" t="s">
        <v>22</v>
      </c>
      <c r="G4" s="13">
        <v>34771</v>
      </c>
      <c r="H4" s="11" t="s">
        <v>23</v>
      </c>
      <c r="I4" s="11" t="s">
        <v>24</v>
      </c>
      <c r="J4" s="12" t="s">
        <v>25</v>
      </c>
      <c r="K4" s="12" t="s">
        <v>26</v>
      </c>
      <c r="L4" s="12" t="s">
        <v>27</v>
      </c>
      <c r="M4" s="12" t="s">
        <v>27</v>
      </c>
      <c r="N4" s="12" t="s">
        <v>28</v>
      </c>
      <c r="O4" s="12"/>
      <c r="P4" s="11"/>
    </row>
    <row r="5" s="4" customFormat="true" ht="98.4" customHeight="true" spans="1:16">
      <c r="A5" s="10">
        <v>2</v>
      </c>
      <c r="B5" s="11" t="s">
        <v>18</v>
      </c>
      <c r="C5" s="11" t="s">
        <v>19</v>
      </c>
      <c r="D5" s="12" t="s">
        <v>29</v>
      </c>
      <c r="E5" s="12" t="s">
        <v>21</v>
      </c>
      <c r="F5" s="12" t="s">
        <v>30</v>
      </c>
      <c r="G5" s="13">
        <v>35565</v>
      </c>
      <c r="H5" s="11" t="s">
        <v>23</v>
      </c>
      <c r="I5" s="11" t="s">
        <v>31</v>
      </c>
      <c r="J5" s="12" t="s">
        <v>25</v>
      </c>
      <c r="K5" s="12" t="s">
        <v>26</v>
      </c>
      <c r="L5" s="12" t="s">
        <v>27</v>
      </c>
      <c r="M5" s="12" t="s">
        <v>27</v>
      </c>
      <c r="N5" s="12" t="s">
        <v>28</v>
      </c>
      <c r="O5" s="12"/>
      <c r="P5" s="11"/>
    </row>
    <row r="6" s="4" customFormat="true" ht="93" customHeight="true" spans="1:16">
      <c r="A6" s="10">
        <v>3</v>
      </c>
      <c r="B6" s="11" t="s">
        <v>18</v>
      </c>
      <c r="C6" s="11" t="s">
        <v>19</v>
      </c>
      <c r="D6" s="12" t="s">
        <v>32</v>
      </c>
      <c r="E6" s="12" t="s">
        <v>21</v>
      </c>
      <c r="F6" s="12" t="s">
        <v>30</v>
      </c>
      <c r="G6" s="13">
        <v>35938</v>
      </c>
      <c r="H6" s="11" t="s">
        <v>23</v>
      </c>
      <c r="I6" s="11" t="s">
        <v>33</v>
      </c>
      <c r="J6" s="12" t="s">
        <v>34</v>
      </c>
      <c r="K6" s="12" t="s">
        <v>26</v>
      </c>
      <c r="L6" s="12" t="s">
        <v>27</v>
      </c>
      <c r="M6" s="12" t="s">
        <v>27</v>
      </c>
      <c r="N6" s="12" t="s">
        <v>28</v>
      </c>
      <c r="O6" s="12"/>
      <c r="P6" s="11"/>
    </row>
  </sheetData>
  <mergeCells count="2">
    <mergeCell ref="A1:P1"/>
    <mergeCell ref="A2:P2"/>
  </mergeCells>
  <dataValidations count="1">
    <dataValidation allowBlank="1" showInputMessage="1" showErrorMessage="1" sqref="A2:G2 H2:P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张茜</cp:lastModifiedBy>
  <dcterms:created xsi:type="dcterms:W3CDTF">2025-12-05T12:06:00Z</dcterms:created>
  <dcterms:modified xsi:type="dcterms:W3CDTF">2025-12-05T17:04:15Z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E7867D0DFE4F419F868B17F69CFD2959_11</vt:lpwstr>
  </property>
  <property fmtid="{D5CDD505-2E9C-101B-9397-08002B2CF9AE}" pid="3" name="KSOProductBuildVer">
    <vt:lpwstr>2052-11.8.2.10183</vt:lpwstr>
  </property>
</Properties>
</file>